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Formatos" sheetId="1" r:id="rId4"/>
    <sheet name="Hidden_1" sheetId="2" r:id="rId5"/>
  </sheets>
  <definedNames>
    <definedName name="Hidden_115">'Hidden_1'!$A$1:$A$2</definedName>
  </definedNames>
  <calcPr calcId="124519" calcMode="auto" fullCalcOnLoad="1"/>
</workbook>
</file>

<file path=xl/sharedStrings.xml><?xml version="1.0" encoding="utf-8"?>
<sst xmlns="http://schemas.openxmlformats.org/spreadsheetml/2006/main" uniqueCount="83">
  <si>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</si>
  <si>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</si>
  <si>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</si>
  <si>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</si>
  <si>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</si>
  <si>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</si>
  <si>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</si>
  <si>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</si>
  <si>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</si>
  <si>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</si>
  <si>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</si>
  <si>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</si>
  <si>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</si>
  <si>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</si>
  <si>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</si>
  <si>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</si>
  <si>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</si>
  <si>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</si>
  <si>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</si>
  <si>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</si>
  <si>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</si>
  <si>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</si>
  <si>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</si>
  <si>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</si>
  <si>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</si>
  <si>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</si>
  <si>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</si>
  <si>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</si>
  <si>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</si>
  <si>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</si>
  <si>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</si>
  <si>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</si>
  <si>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</si>
  <si>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</si>
  <si>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</si>
  <si>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</si>
  <si>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</si>
  <si>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</si>
  <si>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</si>
  <si>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</si>
  <si>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</si>
  <si>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</si>
  <si>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</si>
  <si>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</si>
  <si>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</si>
  <si>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</si>
  <si>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</si>
  <si>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</si>
  <si>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</si>
  <si>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</si>
  <si>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</si>
  <si>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</si>
  <si>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</si>
  <si>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</si>
  <si>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01/04/2025</t>
  </si>
  <si>
    <t>30/06/2025</t>
  </si>
  <si>
    <t>DESARROLLO CIENTIFICO INTEGRAL PARA LA GESTIÓN Y PROGRESO DEL CAPITAL HUMANO (M-AC)</t>
  </si>
  <si>
    <t>CONTRIBUIR A INCREMENTAR LA COBERTURA DE LA EDUCACIÓN SUPERIOR CON CALIDAD, PERTINENCIA Y EQUIDAD CON LOS PROGRAMAS EDUCATIVOS QUE OFRECE EL ITST</t>
  </si>
  <si>
    <t>TASA DE ABSORCIÓN EN EDUCACIÓN SUPERIOR</t>
  </si>
  <si>
    <t>EFICACIA</t>
  </si>
  <si>
    <t>INTEGRA EL NÚMERO DE ESTUDIANTES EN EDUCACIÓN SUPERIOR</t>
  </si>
  <si>
    <t>TASA</t>
  </si>
  <si>
    <t>ANUAL</t>
  </si>
  <si>
    <t>Ascendente</t>
  </si>
  <si>
    <t>BASE DE DATOS Y EXPEDIENTES DE LA MATRÍCULA DE ESTUDIANTES DE NUEVO INGRESO, REPONSABLE DE LA INFORMACIÓN DEPARTAMENTO DE SERVICIOS ESCOLARES ESTAD</t>
  </si>
  <si>
    <t>SUBDIRECCIÓN DE SERVICIOS ADMINISTRATIVOS</t>
  </si>
  <si>
    <t>11/07/2025</t>
  </si>
  <si>
    <t>LA DEPENDENCIA, DURANTE EL PERIODO DEL 01/04/2025 AL 30/06/2025, EN OBSERVANCIA A DAR CUMPLIMIENTO A LA PUBLICACIÓN DE LAS OBLIGACIONES DE TRANSPARENCIA CONTEMPLADAS EN EL ARTÍCULO 63 FRACCIONES V Y VI Y AL MANUAL DE PLANEACIÓN PARA EL EJERCICIO 2025 CONSULTABLE EN: https://cgpi.tlaxcala.gob.mx/index.php/planea/man-planea/man-planea-25, EN EL QUE SE ESTABLECEN LOS INDICADORES DEL PROYECTO, POR TRATARSE DE INDICADORES ESTRATÉGICOS NO PUEDEN SER TRIMESTRALES YA QUE MIDEN EL GRADO DE CUMPLIMIENTO DE LOS OBJETIVOS Y CONTRIBUYEN A CORREGIR O FORTALECER LAS ESTRATEGIAS Y LA ORIENTACIÓN DE LOS RECURSOS, POR LO QUE LAS METAS SE REPORTAN SIN AVANCE ALGUNO, SIN EMBARGO, LA INFORMACIÓN SE REPORTARÁ EN EL PERIODO OCTUBRE - DICIEMBRE 2025, PUBLICÁNDOSE AL CONCLUIR EL EJERCICIO.</t>
  </si>
  <si>
    <t>CONTROL ADMINISTRATIVO ITST</t>
  </si>
  <si>
    <t>CONTRIBUIR EN LA MEJORA DE LOS PROGRAMAS PRESUPUESTARIOS MEDIANTE LA CORRECTA APLICACIÒN DE LOS RECURSOS PÙBLICOS ASIGNADOS PARA LA TOMA DE DECISIONES, ELEVAR LA EFICIENCIA, EFICACIA Y CALIDAD DE GASTO PÙBLICO, ASÌ COMO PROMOVER UNA ADECUADA RENDICIÒN DE CUENTAS DEL GOBIERNO DEL ESTADO DE TLAXCALA</t>
  </si>
  <si>
    <t>PORCENTAJE DEL AVANCE EN LA IMPLANTACIÒN Y OPERACIÒN DEL PBR-SED</t>
  </si>
  <si>
    <t>ESTE INDICADOR MIDE EL AVANCE EN LA IMPLANTACIÒN Y OPERACIÒN DEL PBR-SED</t>
  </si>
  <si>
    <t>RESULTADO DEL DIAGNÒSTICO PBR-SED</t>
  </si>
  <si>
    <t>PORCENTAJE</t>
  </si>
  <si>
    <t>PÀGINA OFICIAL DE TRANSPARENCIA PRESUPUESTARIA</t>
  </si>
  <si>
    <t>DESARROLLO CIENTÍFICO INTEGRAL PARA LA GESTIÓN Y PROGRESO DEL CAPITAL HUMANO (PPED)</t>
  </si>
  <si>
    <t>CONTRIBUIR CON LA OFERTA EDUCATIVA Y CALIDAD DE LOS PROGRAMAS DE EDUCACIÓN SUPERIOR MEDIANTE LA TASA DE ABSORCIÓN EN EDUCACIÓN SUPERIOR</t>
  </si>
  <si>
    <t>ESTE INDICADOR REFLEJA LA ABSORCIÓN ESCOLAR EN EL NIVEL PROFESIONAL</t>
  </si>
  <si>
    <t>BASE DE DATOS Y EXPEDIENTES DE LA MATRÍCULA DE ESTUDIANTES DE NUEVO INGRESO, RESPONSABLE DE LA INFORMACIÓN DEPARTAMENTO DE SERVICIOS ESCOLARES</t>
  </si>
  <si>
    <t>APORTACIONES MÚLTIPLES DE DESARROLLO CIENTÍFICO INTEGRAL PARA LA GESTIÓN Y PROGRESO DEL CAPITAL HUMANO</t>
  </si>
  <si>
    <t>ESTE INDICADOR MIDE LA TASA DE ABSORCIÓN EN EDUCACIÓN SUPERIOR DEL INSTITUTO TECNOLÓGICO SUPERIOR DE TLAXCO</t>
  </si>
  <si>
    <t>BASE DE DATOS Y EXPEDIENTES DE LA MATRÍCULA DE ESTUDIANTES DE NUEVO INGRESO, DEPARTAMENTO DE SERVICIOS ESCOLARES</t>
  </si>
  <si>
    <t>Descendente</t>
  </si>
</sst>
</file>

<file path=xl/styles.xml><?xml version="1.0" encoding="utf-8"?>
<styleSheet xmlns="http://schemas.openxmlformats.org/spreadsheetml/2006/main" xml:space="preserve">
  <numFmts count="0"/>
  <fonts count="3">
    <font>
      <name val="Calibri"/>
      <sz val="11.0"/>
      <b val="0"/>
      <i val="0"/>
      <u val="none"/>
      <strike val="0"/>
      <color rgb="00000000"/>
    </font>
    <font>
      <name val="Arial"/>
      <sz val="11.0"/>
      <b val="1"/>
      <i val="0"/>
      <u val="none"/>
      <strike val="0"/>
      <color rgb="00FFFFFF"/>
    </font>
    <font>
      <name val="Arial"/>
      <sz val="10.0"/>
      <b val="0"/>
      <i val="0"/>
      <u val="none"/>
      <strike val="0"/>
      <color rgb="00000000"/>
    </font>
  </fonts>
  <fills count="5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333333"/>
        <bgColor rgb="FF000000"/>
      </patternFill>
    </fill>
    <fill>
      <patternFill patternType="solid">
        <fgColor rgb="E1E1E1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locked="tru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1" workbookViewId="0" showGridLines="true" showRowColHeaders="1"/>
  </sheetViews>
  <sheetFormatPr defaultRowHeight="12.75" outlineLevelRow="0" outlineLevelCol="0"/>
  <cols>
    <col min="1" max="1" width="8.0390625" customWidth="true" style="0"/>
    <col min="2" max="2" width="36.46484375" customWidth="true" style="0"/>
    <col min="3" max="3" width="38.609375" customWidth="true" style="0"/>
    <col min="4" max="4" width="56.05078125" customWidth="true" style="0"/>
    <col min="5" max="5" width="53.0703125" customWidth="true" style="0"/>
    <col min="6" max="6" width="27.50390625" customWidth="true" style="0"/>
    <col min="7" max="7" width="19.9375" customWidth="true" style="0"/>
    <col min="8" max="8" width="20.62890625" customWidth="true" style="0"/>
    <col min="9" max="9" width="39.41796875" customWidth="true" style="0"/>
    <col min="10" max="10" width="16.21875" customWidth="true" style="0"/>
    <col min="11" max="11" width="20.83984375" customWidth="true" style="0"/>
    <col min="12" max="12" width="9.9453125" customWidth="true" style="0"/>
    <col min="13" max="13" width="17.60546875" customWidth="true" style="0"/>
    <col min="14" max="14" width="34.7421875" customWidth="true" style="0"/>
    <col min="15" max="15" width="15.4296875" customWidth="true" style="0"/>
    <col min="16" max="16" width="27.6328125" customWidth="true" style="0"/>
    <col min="17" max="17" width="19.77734375" customWidth="true" style="0"/>
    <col min="18" max="18" width="73.1796875" customWidth="true" style="0"/>
    <col min="19" max="19" width="20.015625" customWidth="true" style="0"/>
    <col min="20" max="20" width="8.0390625" customWidth="true" style="0"/>
  </cols>
  <sheetData>
    <row r="1" spans="1:21" hidden="true">
      <c r="A1" t="s">
        <v>0</v>
      </c>
    </row>
    <row r="2" spans="1:21">
      <c r="A2" s="1" t="s">
        <v>1</v>
      </c>
      <c r="B2"/>
      <c r="C2"/>
      <c r="D2" s="1" t="s">
        <v>2</v>
      </c>
      <c r="E2"/>
      <c r="F2"/>
      <c r="G2" s="1" t="s">
        <v>3</v>
      </c>
      <c r="H2"/>
      <c r="I2"/>
    </row>
    <row r="3" spans="1:21">
      <c r="A3" s="2" t="s">
        <v>4</v>
      </c>
      <c r="B3"/>
      <c r="C3"/>
      <c r="D3" s="2" t="s">
        <v>5</v>
      </c>
      <c r="E3"/>
      <c r="F3"/>
      <c r="G3" s="2" t="s">
        <v>6</v>
      </c>
      <c r="H3"/>
      <c r="I3"/>
    </row>
    <row r="4" spans="1:21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1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/>
    </row>
    <row r="6" spans="1:21">
      <c r="A6" s="1" t="s">
        <v>33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1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  <c r="T7" s="3" t="s">
        <v>53</v>
      </c>
    </row>
    <row r="8" spans="1:21">
      <c r="A8">
        <v>2025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58</v>
      </c>
      <c r="J8" t="s">
        <v>61</v>
      </c>
      <c r="K8" t="s">
        <v>62</v>
      </c>
      <c r="L8">
        <v>59</v>
      </c>
      <c r="M8">
        <v>59.7</v>
      </c>
      <c r="N8">
        <v>59.7</v>
      </c>
      <c r="O8">
        <v>0</v>
      </c>
      <c r="P8" t="s">
        <v>63</v>
      </c>
      <c r="Q8" t="s">
        <v>64</v>
      </c>
      <c r="R8" t="s">
        <v>65</v>
      </c>
      <c r="S8" t="s">
        <v>66</v>
      </c>
      <c r="T8" t="s">
        <v>67</v>
      </c>
    </row>
    <row r="9" spans="1:21">
      <c r="A9">
        <v>2025</v>
      </c>
      <c r="B9" t="s">
        <v>54</v>
      </c>
      <c r="C9" t="s">
        <v>55</v>
      </c>
      <c r="D9" t="s">
        <v>68</v>
      </c>
      <c r="E9" t="s">
        <v>69</v>
      </c>
      <c r="F9" t="s">
        <v>70</v>
      </c>
      <c r="G9" t="s">
        <v>59</v>
      </c>
      <c r="H9" t="s">
        <v>71</v>
      </c>
      <c r="I9" t="s">
        <v>72</v>
      </c>
      <c r="J9" t="s">
        <v>73</v>
      </c>
      <c r="K9" t="s">
        <v>62</v>
      </c>
      <c r="L9">
        <v>62.2</v>
      </c>
      <c r="M9">
        <v>65.3</v>
      </c>
      <c r="N9">
        <v>65.3</v>
      </c>
      <c r="O9">
        <v>0</v>
      </c>
      <c r="P9" t="s">
        <v>63</v>
      </c>
      <c r="Q9" t="s">
        <v>74</v>
      </c>
      <c r="R9" t="s">
        <v>65</v>
      </c>
      <c r="S9" t="s">
        <v>66</v>
      </c>
      <c r="T9" t="s">
        <v>67</v>
      </c>
    </row>
    <row r="10" spans="1:21">
      <c r="A10">
        <v>2025</v>
      </c>
      <c r="B10" t="s">
        <v>54</v>
      </c>
      <c r="C10" t="s">
        <v>55</v>
      </c>
      <c r="D10" t="s">
        <v>75</v>
      </c>
      <c r="E10" t="s">
        <v>76</v>
      </c>
      <c r="F10" t="s">
        <v>58</v>
      </c>
      <c r="G10" t="s">
        <v>59</v>
      </c>
      <c r="H10" t="s">
        <v>77</v>
      </c>
      <c r="I10" t="s">
        <v>58</v>
      </c>
      <c r="J10" t="s">
        <v>61</v>
      </c>
      <c r="K10" t="s">
        <v>62</v>
      </c>
      <c r="L10">
        <v>56.2</v>
      </c>
      <c r="M10">
        <v>59.7</v>
      </c>
      <c r="N10">
        <v>59.7</v>
      </c>
      <c r="O10">
        <v>0</v>
      </c>
      <c r="P10" t="s">
        <v>63</v>
      </c>
      <c r="Q10" t="s">
        <v>78</v>
      </c>
      <c r="R10" t="s">
        <v>65</v>
      </c>
      <c r="S10" t="s">
        <v>66</v>
      </c>
      <c r="T10" t="s">
        <v>67</v>
      </c>
    </row>
    <row r="11" spans="1:21">
      <c r="A11">
        <v>2025</v>
      </c>
      <c r="B11" t="s">
        <v>54</v>
      </c>
      <c r="C11" t="s">
        <v>55</v>
      </c>
      <c r="D11" t="s">
        <v>79</v>
      </c>
      <c r="E11" t="s">
        <v>76</v>
      </c>
      <c r="F11" t="s">
        <v>58</v>
      </c>
      <c r="G11" t="s">
        <v>59</v>
      </c>
      <c r="H11" t="s">
        <v>80</v>
      </c>
      <c r="I11" t="s">
        <v>58</v>
      </c>
      <c r="J11" t="s">
        <v>61</v>
      </c>
      <c r="K11" t="s">
        <v>62</v>
      </c>
      <c r="L11">
        <v>56.2</v>
      </c>
      <c r="M11">
        <v>59.7</v>
      </c>
      <c r="N11">
        <v>59.7</v>
      </c>
      <c r="O11">
        <v>0</v>
      </c>
      <c r="P11" t="s">
        <v>63</v>
      </c>
      <c r="Q11" t="s">
        <v>81</v>
      </c>
      <c r="R11" t="s">
        <v>65</v>
      </c>
      <c r="S11" t="s">
        <v>66</v>
      </c>
      <c r="T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C2"/>
    <mergeCell ref="D2:F2"/>
    <mergeCell ref="G2:I2"/>
    <mergeCell ref="A3:C3"/>
    <mergeCell ref="D3:F3"/>
    <mergeCell ref="G3:I3"/>
    <mergeCell ref="A6:T6"/>
  </mergeCells>
  <dataValidations count="1">
    <dataValidation type="list" errorStyle="stop" allowBlank="0" showDropDown="0" showInputMessage="0" showErrorMessage="0" sqref="P8">
      <formula1>Hidden_115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/>
  </sheetViews>
  <sheetFormatPr defaultRowHeight="12.75" outlineLevelRow="0" outlineLevelCol="0"/>
  <sheetData>
    <row r="1" spans="1:1">
      <c r="A1" t="s">
        <v>63</v>
      </c>
    </row>
    <row r="2" spans="1:1">
      <c r="A2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/>
  <dcterms:created xsi:type="dcterms:W3CDTF">2024-03-20T16:25:32-06:00</dcterms:created>
  <dcterms:modified xsi:type="dcterms:W3CDTF">1969-12-31T18:00:00-06:00</dcterms:modified>
  <dc:title/>
  <dc:description/>
  <dc:subject/>
  <cp:keywords/>
  <cp:category/>
</cp:coreProperties>
</file>